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基本情况" sheetId="1" r:id="rId1"/>
    <sheet name="Sheet3" sheetId="2" r:id="rId2"/>
  </sheets>
  <definedNames>
    <definedName name="_xlnm.Print_Titles" localSheetId="0">'基本情况'!$3:$3</definedName>
  </definedNames>
  <calcPr fullCalcOnLoad="1"/>
</workbook>
</file>

<file path=xl/sharedStrings.xml><?xml version="1.0" encoding="utf-8"?>
<sst xmlns="http://schemas.openxmlformats.org/spreadsheetml/2006/main" count="155" uniqueCount="120">
  <si>
    <t>公办</t>
  </si>
  <si>
    <t>石首市人民政府</t>
  </si>
  <si>
    <t>电子商务121100</t>
  </si>
  <si>
    <t>公办</t>
  </si>
  <si>
    <t>荆州市教育局</t>
  </si>
  <si>
    <t>公办</t>
  </si>
  <si>
    <t>荆州市荆州区荆东路31号</t>
  </si>
  <si>
    <t>江陵县教育局</t>
  </si>
  <si>
    <t>机电技术应用051300</t>
  </si>
  <si>
    <t>汽车运用与维修082500</t>
  </si>
  <si>
    <t>服装设计与工艺142400</t>
  </si>
  <si>
    <t>民族音乐与舞蹈142900</t>
  </si>
  <si>
    <t>荆州市石首市东方大道511号</t>
  </si>
  <si>
    <t>荆州市荆州职业教育中心</t>
  </si>
  <si>
    <t>荆州区教育局</t>
  </si>
  <si>
    <t>荆州市荆州区太湖港管理区育才路40号</t>
  </si>
  <si>
    <t>招生专业及代码</t>
  </si>
  <si>
    <t>荆州市松滋市新江口镇金松大道西段112号</t>
  </si>
  <si>
    <t>荆州市公安县斗湖堤镇公石路39号</t>
  </si>
  <si>
    <t>是</t>
  </si>
  <si>
    <t>是</t>
  </si>
  <si>
    <t>民办</t>
  </si>
  <si>
    <t>荆州市沙市区北京东路特1号</t>
  </si>
  <si>
    <t>序号</t>
  </si>
  <si>
    <t>是</t>
  </si>
  <si>
    <t>松滋市职业教育中心</t>
  </si>
  <si>
    <t>荆州市创业职业中等专业学校（湖北省民间工艺技师学院）</t>
  </si>
  <si>
    <t>公安县职业技术教育中心学校（公安县劳动职业技术学校）</t>
  </si>
  <si>
    <t>旅游服务与管理130200</t>
  </si>
  <si>
    <t>荆州职业技术学院（中专部）</t>
  </si>
  <si>
    <t>机电技术应用660301</t>
  </si>
  <si>
    <t>计算机应用710201</t>
  </si>
  <si>
    <t>护理720201</t>
  </si>
  <si>
    <t>数控技术应用660103</t>
  </si>
  <si>
    <t>现代造纸工艺680102</t>
  </si>
  <si>
    <t>电子技术应用710103</t>
  </si>
  <si>
    <t>计算机应用710201</t>
  </si>
  <si>
    <t>护理720201</t>
  </si>
  <si>
    <t>幼儿保育770101</t>
  </si>
  <si>
    <t>老年服务与管理0521</t>
  </si>
  <si>
    <t>现代农艺技术0702</t>
  </si>
  <si>
    <t>荆州市江陵县江陵大道5号</t>
  </si>
  <si>
    <t>作物生产技术610102</t>
  </si>
  <si>
    <t>农机设备应用与维修610113</t>
  </si>
  <si>
    <t>农村电气技术610111</t>
  </si>
  <si>
    <t>建筑工程施工640301</t>
  </si>
  <si>
    <t>电子电器应用与维修710105</t>
  </si>
  <si>
    <t>汽车应用与维修700206</t>
  </si>
  <si>
    <t>汽车运用与维修700206</t>
  </si>
  <si>
    <t>会计事务730301</t>
  </si>
  <si>
    <t>旅游服务与管理740101</t>
  </si>
  <si>
    <t>工艺美术750106</t>
  </si>
  <si>
    <t>荆州市机械电子工业学校</t>
  </si>
  <si>
    <t>数控技术应用660103</t>
  </si>
  <si>
    <t>服装设计与工艺680402</t>
  </si>
  <si>
    <t>汽车运用与维修700206</t>
  </si>
  <si>
    <t>旅游服务与管理740101</t>
  </si>
  <si>
    <t>艺术设计与制作750101</t>
  </si>
  <si>
    <t>幼儿保育770101</t>
  </si>
  <si>
    <t>机械加工技术660102</t>
  </si>
  <si>
    <t>计算机应用710201</t>
  </si>
  <si>
    <t>绘画750107</t>
  </si>
  <si>
    <t>3089567</t>
  </si>
  <si>
    <t>现代造纸工艺680102</t>
  </si>
  <si>
    <t>电子商务730701</t>
  </si>
  <si>
    <t>航空服务700402</t>
  </si>
  <si>
    <t>机电技术应用660301</t>
  </si>
  <si>
    <t>洪湖市教育局</t>
  </si>
  <si>
    <t>湖北省洪湖市茅江大道特1号</t>
  </si>
  <si>
    <t>汽车制造与检修660701</t>
  </si>
  <si>
    <t>工业机器人技术应用660303</t>
  </si>
  <si>
    <t>电子信息技术710101</t>
  </si>
  <si>
    <t>模具制造技术660108</t>
  </si>
  <si>
    <t>电气设备运行与控制660302</t>
  </si>
  <si>
    <t>电子商务730701</t>
  </si>
  <si>
    <t>汽车维修0403</t>
  </si>
  <si>
    <t>工业机器人应用与维护0208</t>
  </si>
  <si>
    <t>文秘0602</t>
  </si>
  <si>
    <t>附件1：</t>
  </si>
  <si>
    <t>荆州市2021年具备招生资质的中等职业学校名录</t>
  </si>
  <si>
    <t>学校校名</t>
  </si>
  <si>
    <t>学校性质</t>
  </si>
  <si>
    <t>主管部门</t>
  </si>
  <si>
    <t>学校地址</t>
  </si>
  <si>
    <t>备注（是否注册技工学籍）</t>
  </si>
  <si>
    <t>联系电话</t>
  </si>
  <si>
    <t>荆州市经信局</t>
  </si>
  <si>
    <t>荆州市沙市区江津东路30号</t>
  </si>
  <si>
    <t>8256353</t>
  </si>
  <si>
    <t>建筑工程施工040100</t>
  </si>
  <si>
    <t>园林技术011500</t>
  </si>
  <si>
    <t>松滋市教育局</t>
  </si>
  <si>
    <t>电子电器应用与维修710105</t>
  </si>
  <si>
    <t>作物生产技术610102</t>
  </si>
  <si>
    <t>汽车运用与维修700206</t>
  </si>
  <si>
    <t>会计事务730301</t>
  </si>
  <si>
    <t>高星级饭店运营与管理740104</t>
  </si>
  <si>
    <t>公办</t>
  </si>
  <si>
    <t>公安县教育局</t>
  </si>
  <si>
    <t>老年人服务与管理181400</t>
  </si>
  <si>
    <t>12</t>
  </si>
  <si>
    <t>荆州市工业学校(荆州技师学院）</t>
  </si>
  <si>
    <t>公办</t>
  </si>
  <si>
    <t>荆州市人社局</t>
  </si>
  <si>
    <t>荆州市荆州区凤凰路53号</t>
  </si>
  <si>
    <t>计算机平面设计710210</t>
  </si>
  <si>
    <t>中餐烹饪740201</t>
  </si>
  <si>
    <t>机电技术应用660301</t>
  </si>
  <si>
    <t>8832110
13872376966</t>
  </si>
  <si>
    <t>监利市职教中心</t>
  </si>
  <si>
    <t>幼儿保育（五年一贯制）770101</t>
  </si>
  <si>
    <t>荆州市职业教育中心        （荆州教育学院中专部）</t>
  </si>
  <si>
    <t>江陵县职业教育中心         (荆州现代农业高级技工学校)</t>
  </si>
  <si>
    <t>石首市职业教育中心         (湖北省工业自动化技师学院 )</t>
  </si>
  <si>
    <t>洪湖市职业教育中心         (洪湖市高级技工学校)</t>
  </si>
  <si>
    <t>荆州理工职业学院</t>
  </si>
  <si>
    <t>荆州职业技术学院</t>
  </si>
  <si>
    <t>监利市教育局</t>
  </si>
  <si>
    <t>荆州市监利市毛市镇监利大道</t>
  </si>
  <si>
    <t>（中校区）荆州市沙市区工农路22号                  （东校区）荆州市沙市区江津东路100号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</si>
</sst>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);[Red]\(0\)"/>
  </numFmts>
  <fonts count="24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 wrapText="1"/>
    </xf>
    <xf numFmtId="0" fontId="23" fillId="0" borderId="10" xfId="0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right" vertical="center"/>
    </xf>
    <xf numFmtId="49" fontId="20" fillId="0" borderId="10" xfId="0" applyNumberFormat="1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right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vertical="center" wrapText="1"/>
    </xf>
    <xf numFmtId="49" fontId="20" fillId="0" borderId="10" xfId="40" applyNumberFormat="1" applyFont="1" applyFill="1" applyBorder="1" applyAlignment="1">
      <alignment horizontal="left" vertical="center" wrapText="1"/>
      <protection/>
    </xf>
    <xf numFmtId="49" fontId="20" fillId="0" borderId="10" xfId="40" applyNumberFormat="1" applyFont="1" applyFill="1" applyBorder="1" applyAlignment="1">
      <alignment horizontal="right" vertical="center" wrapText="1"/>
      <protection/>
    </xf>
    <xf numFmtId="49" fontId="20" fillId="0" borderId="10" xfId="40" applyNumberFormat="1" applyFont="1" applyFill="1" applyBorder="1" applyAlignment="1">
      <alignment horizontal="left" vertical="center" wrapText="1"/>
      <protection/>
    </xf>
    <xf numFmtId="49" fontId="20" fillId="0" borderId="10" xfId="40" applyNumberFormat="1" applyFont="1" applyFill="1" applyBorder="1" applyAlignment="1">
      <alignment horizontal="right" vertical="center" wrapText="1"/>
      <protection/>
    </xf>
    <xf numFmtId="49" fontId="20" fillId="0" borderId="10" xfId="40" applyNumberFormat="1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right" vertical="center"/>
    </xf>
    <xf numFmtId="49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righ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 shrinkToFit="1"/>
    </xf>
    <xf numFmtId="0" fontId="20" fillId="0" borderId="10" xfId="40" applyFont="1" applyFill="1" applyBorder="1" applyAlignment="1">
      <alignment horizontal="center" vertical="center" wrapText="1"/>
      <protection/>
    </xf>
    <xf numFmtId="0" fontId="20" fillId="0" borderId="10" xfId="40" applyFont="1" applyFill="1" applyBorder="1" applyAlignment="1">
      <alignment vertical="center" wrapText="1"/>
      <protection/>
    </xf>
    <xf numFmtId="0" fontId="20" fillId="0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67">
      <selection activeCell="J59" sqref="J59"/>
    </sheetView>
  </sheetViews>
  <sheetFormatPr defaultColWidth="9.00390625" defaultRowHeight="13.5"/>
  <cols>
    <col min="1" max="1" width="3.00390625" style="2" customWidth="1"/>
    <col min="2" max="2" width="24.75390625" style="2" customWidth="1"/>
    <col min="3" max="3" width="5.875" style="2" customWidth="1"/>
    <col min="4" max="4" width="14.375" style="2" customWidth="1"/>
    <col min="5" max="5" width="22.75390625" style="4" customWidth="1"/>
    <col min="6" max="6" width="27.50390625" style="3" customWidth="1"/>
    <col min="7" max="7" width="9.00390625" style="11" customWidth="1"/>
    <col min="8" max="8" width="11.25390625" style="2" customWidth="1"/>
    <col min="9" max="16384" width="9.00390625" style="5" customWidth="1"/>
  </cols>
  <sheetData>
    <row r="1" spans="1:2" ht="13.5">
      <c r="A1" s="44" t="s">
        <v>78</v>
      </c>
      <c r="B1" s="44"/>
    </row>
    <row r="2" spans="1:8" ht="38.25" customHeight="1">
      <c r="A2" s="37" t="s">
        <v>79</v>
      </c>
      <c r="B2" s="37"/>
      <c r="C2" s="37"/>
      <c r="D2" s="37"/>
      <c r="E2" s="37"/>
      <c r="F2" s="37"/>
      <c r="G2" s="37"/>
      <c r="H2" s="37"/>
    </row>
    <row r="3" spans="1:8" s="6" customFormat="1" ht="55.5" customHeight="1">
      <c r="A3" s="1" t="s">
        <v>23</v>
      </c>
      <c r="B3" s="1" t="s">
        <v>80</v>
      </c>
      <c r="C3" s="1" t="s">
        <v>81</v>
      </c>
      <c r="D3" s="1" t="s">
        <v>82</v>
      </c>
      <c r="E3" s="1" t="s">
        <v>83</v>
      </c>
      <c r="F3" s="1" t="s">
        <v>16</v>
      </c>
      <c r="G3" s="9" t="s">
        <v>84</v>
      </c>
      <c r="H3" s="1" t="s">
        <v>85</v>
      </c>
    </row>
    <row r="4" spans="1:8" s="8" customFormat="1" ht="15.75" customHeight="1">
      <c r="A4" s="43">
        <v>1</v>
      </c>
      <c r="B4" s="43" t="s">
        <v>52</v>
      </c>
      <c r="C4" s="43" t="s">
        <v>5</v>
      </c>
      <c r="D4" s="43" t="s">
        <v>86</v>
      </c>
      <c r="E4" s="50" t="s">
        <v>87</v>
      </c>
      <c r="F4" s="7" t="s">
        <v>53</v>
      </c>
      <c r="G4" s="12"/>
      <c r="H4" s="46" t="s">
        <v>88</v>
      </c>
    </row>
    <row r="5" spans="1:8" s="8" customFormat="1" ht="15.75" customHeight="1">
      <c r="A5" s="43"/>
      <c r="B5" s="43"/>
      <c r="C5" s="43"/>
      <c r="D5" s="43"/>
      <c r="E5" s="50"/>
      <c r="F5" s="7" t="s">
        <v>30</v>
      </c>
      <c r="G5" s="10"/>
      <c r="H5" s="46"/>
    </row>
    <row r="6" spans="1:8" s="8" customFormat="1" ht="15.75" customHeight="1">
      <c r="A6" s="43"/>
      <c r="B6" s="43"/>
      <c r="C6" s="43"/>
      <c r="D6" s="43"/>
      <c r="E6" s="50"/>
      <c r="F6" s="7" t="s">
        <v>54</v>
      </c>
      <c r="G6" s="10"/>
      <c r="H6" s="46"/>
    </row>
    <row r="7" spans="1:8" s="8" customFormat="1" ht="15.75" customHeight="1">
      <c r="A7" s="43"/>
      <c r="B7" s="43"/>
      <c r="C7" s="43"/>
      <c r="D7" s="43"/>
      <c r="E7" s="50"/>
      <c r="F7" s="7" t="s">
        <v>55</v>
      </c>
      <c r="G7" s="10"/>
      <c r="H7" s="46"/>
    </row>
    <row r="8" spans="1:8" s="8" customFormat="1" ht="15.75" customHeight="1">
      <c r="A8" s="43"/>
      <c r="B8" s="43"/>
      <c r="C8" s="43"/>
      <c r="D8" s="43"/>
      <c r="E8" s="50"/>
      <c r="F8" s="7" t="s">
        <v>31</v>
      </c>
      <c r="G8" s="10"/>
      <c r="H8" s="46"/>
    </row>
    <row r="9" spans="1:8" s="8" customFormat="1" ht="15.75" customHeight="1">
      <c r="A9" s="43"/>
      <c r="B9" s="43"/>
      <c r="C9" s="43"/>
      <c r="D9" s="43"/>
      <c r="E9" s="50"/>
      <c r="F9" s="7" t="s">
        <v>56</v>
      </c>
      <c r="G9" s="10"/>
      <c r="H9" s="46"/>
    </row>
    <row r="10" spans="1:8" s="8" customFormat="1" ht="15.75" customHeight="1">
      <c r="A10" s="43"/>
      <c r="B10" s="43"/>
      <c r="C10" s="43"/>
      <c r="D10" s="43"/>
      <c r="E10" s="50"/>
      <c r="F10" s="7" t="s">
        <v>57</v>
      </c>
      <c r="G10" s="10"/>
      <c r="H10" s="46"/>
    </row>
    <row r="11" spans="1:8" s="8" customFormat="1" ht="15.75" customHeight="1">
      <c r="A11" s="43"/>
      <c r="B11" s="43"/>
      <c r="C11" s="43"/>
      <c r="D11" s="43"/>
      <c r="E11" s="50"/>
      <c r="F11" s="7" t="s">
        <v>58</v>
      </c>
      <c r="G11" s="10"/>
      <c r="H11" s="46"/>
    </row>
    <row r="12" spans="1:8" s="8" customFormat="1" ht="15.75" customHeight="1">
      <c r="A12" s="43">
        <v>2</v>
      </c>
      <c r="B12" s="40" t="s">
        <v>101</v>
      </c>
      <c r="C12" s="40" t="s">
        <v>102</v>
      </c>
      <c r="D12" s="40" t="s">
        <v>103</v>
      </c>
      <c r="E12" s="49" t="s">
        <v>104</v>
      </c>
      <c r="F12" s="34" t="s">
        <v>53</v>
      </c>
      <c r="G12" s="35"/>
      <c r="H12" s="40">
        <v>8014136</v>
      </c>
    </row>
    <row r="13" spans="1:8" s="8" customFormat="1" ht="15.75" customHeight="1">
      <c r="A13" s="43"/>
      <c r="B13" s="40"/>
      <c r="C13" s="40"/>
      <c r="D13" s="40"/>
      <c r="E13" s="49"/>
      <c r="F13" s="34" t="s">
        <v>55</v>
      </c>
      <c r="G13" s="35"/>
      <c r="H13" s="40"/>
    </row>
    <row r="14" spans="1:8" s="8" customFormat="1" ht="15.75" customHeight="1">
      <c r="A14" s="43"/>
      <c r="B14" s="40"/>
      <c r="C14" s="40"/>
      <c r="D14" s="40"/>
      <c r="E14" s="49"/>
      <c r="F14" s="34" t="s">
        <v>105</v>
      </c>
      <c r="G14" s="35"/>
      <c r="H14" s="40"/>
    </row>
    <row r="15" spans="1:8" s="8" customFormat="1" ht="15.75" customHeight="1">
      <c r="A15" s="43"/>
      <c r="B15" s="40"/>
      <c r="C15" s="40"/>
      <c r="D15" s="40"/>
      <c r="E15" s="49"/>
      <c r="F15" s="34" t="s">
        <v>74</v>
      </c>
      <c r="G15" s="35"/>
      <c r="H15" s="40"/>
    </row>
    <row r="16" spans="1:8" s="8" customFormat="1" ht="15.75" customHeight="1">
      <c r="A16" s="43"/>
      <c r="B16" s="40"/>
      <c r="C16" s="40"/>
      <c r="D16" s="40"/>
      <c r="E16" s="49"/>
      <c r="F16" s="34" t="s">
        <v>106</v>
      </c>
      <c r="G16" s="35"/>
      <c r="H16" s="40"/>
    </row>
    <row r="17" spans="1:8" s="8" customFormat="1" ht="15.75" customHeight="1">
      <c r="A17" s="43"/>
      <c r="B17" s="40"/>
      <c r="C17" s="40"/>
      <c r="D17" s="40"/>
      <c r="E17" s="49"/>
      <c r="F17" s="33" t="s">
        <v>107</v>
      </c>
      <c r="G17" s="36"/>
      <c r="H17" s="40"/>
    </row>
    <row r="18" spans="1:8" s="8" customFormat="1" ht="15.75" customHeight="1">
      <c r="A18" s="43"/>
      <c r="B18" s="40"/>
      <c r="C18" s="40"/>
      <c r="D18" s="40"/>
      <c r="E18" s="49"/>
      <c r="F18" s="34" t="s">
        <v>32</v>
      </c>
      <c r="G18" s="36" t="s">
        <v>19</v>
      </c>
      <c r="H18" s="40"/>
    </row>
    <row r="19" spans="1:8" s="8" customFormat="1" ht="15.75" customHeight="1">
      <c r="A19" s="43"/>
      <c r="B19" s="40"/>
      <c r="C19" s="40"/>
      <c r="D19" s="40"/>
      <c r="E19" s="49"/>
      <c r="F19" s="34" t="s">
        <v>58</v>
      </c>
      <c r="G19" s="36" t="s">
        <v>19</v>
      </c>
      <c r="H19" s="40"/>
    </row>
    <row r="20" spans="1:8" s="8" customFormat="1" ht="15.75" customHeight="1">
      <c r="A20" s="38">
        <v>3</v>
      </c>
      <c r="B20" s="38" t="s">
        <v>26</v>
      </c>
      <c r="C20" s="38" t="s">
        <v>21</v>
      </c>
      <c r="D20" s="38" t="s">
        <v>4</v>
      </c>
      <c r="E20" s="38" t="s">
        <v>22</v>
      </c>
      <c r="F20" s="15" t="s">
        <v>36</v>
      </c>
      <c r="G20" s="16"/>
      <c r="H20" s="38">
        <v>8337998</v>
      </c>
    </row>
    <row r="21" spans="1:8" s="8" customFormat="1" ht="15.75" customHeight="1">
      <c r="A21" s="39"/>
      <c r="B21" s="39"/>
      <c r="C21" s="39"/>
      <c r="D21" s="39"/>
      <c r="E21" s="39"/>
      <c r="F21" s="15" t="s">
        <v>37</v>
      </c>
      <c r="G21" s="16"/>
      <c r="H21" s="39"/>
    </row>
    <row r="22" spans="1:8" s="8" customFormat="1" ht="15.75" customHeight="1">
      <c r="A22" s="39"/>
      <c r="B22" s="39"/>
      <c r="C22" s="39"/>
      <c r="D22" s="39"/>
      <c r="E22" s="39"/>
      <c r="F22" s="15" t="s">
        <v>48</v>
      </c>
      <c r="G22" s="16"/>
      <c r="H22" s="39"/>
    </row>
    <row r="23" spans="1:8" s="8" customFormat="1" ht="15.75" customHeight="1">
      <c r="A23" s="39"/>
      <c r="B23" s="39"/>
      <c r="C23" s="39"/>
      <c r="D23" s="39"/>
      <c r="E23" s="39"/>
      <c r="F23" s="15" t="s">
        <v>33</v>
      </c>
      <c r="G23" s="16"/>
      <c r="H23" s="39"/>
    </row>
    <row r="24" spans="1:8" s="8" customFormat="1" ht="15.75" customHeight="1">
      <c r="A24" s="39"/>
      <c r="B24" s="39"/>
      <c r="C24" s="39"/>
      <c r="D24" s="39"/>
      <c r="E24" s="39"/>
      <c r="F24" s="15" t="s">
        <v>38</v>
      </c>
      <c r="G24" s="16" t="s">
        <v>20</v>
      </c>
      <c r="H24" s="39"/>
    </row>
    <row r="25" spans="1:8" s="8" customFormat="1" ht="15.75" customHeight="1">
      <c r="A25" s="39"/>
      <c r="B25" s="39"/>
      <c r="C25" s="39"/>
      <c r="D25" s="39"/>
      <c r="E25" s="39"/>
      <c r="F25" s="15" t="s">
        <v>49</v>
      </c>
      <c r="G25" s="16"/>
      <c r="H25" s="39"/>
    </row>
    <row r="26" spans="1:8" s="8" customFormat="1" ht="15.75" customHeight="1">
      <c r="A26" s="39"/>
      <c r="B26" s="39"/>
      <c r="C26" s="39"/>
      <c r="D26" s="39"/>
      <c r="E26" s="39"/>
      <c r="F26" s="15" t="s">
        <v>50</v>
      </c>
      <c r="G26" s="16"/>
      <c r="H26" s="39"/>
    </row>
    <row r="27" spans="1:8" s="8" customFormat="1" ht="15.75" customHeight="1">
      <c r="A27" s="39"/>
      <c r="B27" s="39"/>
      <c r="C27" s="39"/>
      <c r="D27" s="39"/>
      <c r="E27" s="39"/>
      <c r="F27" s="15" t="s">
        <v>51</v>
      </c>
      <c r="G27" s="16"/>
      <c r="H27" s="39"/>
    </row>
    <row r="28" spans="1:8" s="8" customFormat="1" ht="15.75" customHeight="1">
      <c r="A28" s="42">
        <v>4</v>
      </c>
      <c r="B28" s="42" t="s">
        <v>111</v>
      </c>
      <c r="C28" s="42" t="s">
        <v>0</v>
      </c>
      <c r="D28" s="42" t="s">
        <v>115</v>
      </c>
      <c r="E28" s="41" t="s">
        <v>119</v>
      </c>
      <c r="F28" s="18" t="s">
        <v>71</v>
      </c>
      <c r="G28" s="19"/>
      <c r="H28" s="42">
        <v>8517410</v>
      </c>
    </row>
    <row r="29" spans="1:8" s="8" customFormat="1" ht="15.75" customHeight="1">
      <c r="A29" s="42"/>
      <c r="B29" s="42"/>
      <c r="C29" s="42"/>
      <c r="D29" s="42"/>
      <c r="E29" s="41"/>
      <c r="F29" s="15" t="s">
        <v>64</v>
      </c>
      <c r="G29" s="19"/>
      <c r="H29" s="42"/>
    </row>
    <row r="30" spans="1:8" s="8" customFormat="1" ht="15.75" customHeight="1">
      <c r="A30" s="42"/>
      <c r="B30" s="42"/>
      <c r="C30" s="42"/>
      <c r="D30" s="42"/>
      <c r="E30" s="41"/>
      <c r="F30" s="15" t="s">
        <v>65</v>
      </c>
      <c r="G30" s="19"/>
      <c r="H30" s="42"/>
    </row>
    <row r="31" spans="1:8" s="8" customFormat="1" ht="15.75" customHeight="1">
      <c r="A31" s="42"/>
      <c r="B31" s="42"/>
      <c r="C31" s="42"/>
      <c r="D31" s="42"/>
      <c r="E31" s="41"/>
      <c r="F31" s="15" t="s">
        <v>66</v>
      </c>
      <c r="G31" s="19"/>
      <c r="H31" s="42"/>
    </row>
    <row r="32" spans="1:8" s="8" customFormat="1" ht="15.75" customHeight="1">
      <c r="A32" s="42"/>
      <c r="B32" s="42"/>
      <c r="C32" s="42"/>
      <c r="D32" s="42"/>
      <c r="E32" s="41"/>
      <c r="F32" s="15" t="s">
        <v>36</v>
      </c>
      <c r="G32" s="19"/>
      <c r="H32" s="42"/>
    </row>
    <row r="33" spans="1:8" s="8" customFormat="1" ht="15.75" customHeight="1">
      <c r="A33" s="42"/>
      <c r="B33" s="42"/>
      <c r="C33" s="42"/>
      <c r="D33" s="42"/>
      <c r="E33" s="41"/>
      <c r="F33" s="15" t="s">
        <v>45</v>
      </c>
      <c r="G33" s="19"/>
      <c r="H33" s="42"/>
    </row>
    <row r="34" spans="1:8" s="8" customFormat="1" ht="15.75" customHeight="1">
      <c r="A34" s="42"/>
      <c r="B34" s="42"/>
      <c r="C34" s="42"/>
      <c r="D34" s="42"/>
      <c r="E34" s="41"/>
      <c r="F34" s="15" t="s">
        <v>48</v>
      </c>
      <c r="G34" s="19"/>
      <c r="H34" s="42"/>
    </row>
    <row r="35" spans="1:8" s="8" customFormat="1" ht="15.75" customHeight="1">
      <c r="A35" s="42"/>
      <c r="B35" s="42"/>
      <c r="C35" s="42"/>
      <c r="D35" s="42"/>
      <c r="E35" s="41"/>
      <c r="F35" s="15" t="s">
        <v>110</v>
      </c>
      <c r="G35" s="19"/>
      <c r="H35" s="42"/>
    </row>
    <row r="36" spans="1:8" s="8" customFormat="1" ht="15.75" customHeight="1">
      <c r="A36" s="43">
        <v>5</v>
      </c>
      <c r="B36" s="43" t="s">
        <v>29</v>
      </c>
      <c r="C36" s="43" t="s">
        <v>0</v>
      </c>
      <c r="D36" s="43" t="s">
        <v>116</v>
      </c>
      <c r="E36" s="51" t="s">
        <v>6</v>
      </c>
      <c r="F36" s="13" t="s">
        <v>30</v>
      </c>
      <c r="G36" s="10"/>
      <c r="H36" s="43">
        <v>8421010</v>
      </c>
    </row>
    <row r="37" spans="1:8" s="8" customFormat="1" ht="15.75" customHeight="1">
      <c r="A37" s="43"/>
      <c r="B37" s="43"/>
      <c r="C37" s="43"/>
      <c r="D37" s="43"/>
      <c r="E37" s="51"/>
      <c r="F37" s="13" t="s">
        <v>31</v>
      </c>
      <c r="G37" s="10"/>
      <c r="H37" s="43"/>
    </row>
    <row r="38" spans="1:8" s="8" customFormat="1" ht="15.75" customHeight="1">
      <c r="A38" s="43"/>
      <c r="B38" s="43"/>
      <c r="C38" s="43"/>
      <c r="D38" s="43"/>
      <c r="E38" s="51"/>
      <c r="F38" s="13" t="s">
        <v>32</v>
      </c>
      <c r="G38" s="10"/>
      <c r="H38" s="43"/>
    </row>
    <row r="39" spans="1:8" s="8" customFormat="1" ht="15.75" customHeight="1">
      <c r="A39" s="43"/>
      <c r="B39" s="43"/>
      <c r="C39" s="43"/>
      <c r="D39" s="43"/>
      <c r="E39" s="51"/>
      <c r="F39" s="13" t="s">
        <v>110</v>
      </c>
      <c r="G39" s="10"/>
      <c r="H39" s="43"/>
    </row>
    <row r="40" spans="1:8" s="22" customFormat="1" ht="15.75" customHeight="1">
      <c r="A40" s="40">
        <v>6</v>
      </c>
      <c r="B40" s="38" t="s">
        <v>13</v>
      </c>
      <c r="C40" s="42" t="s">
        <v>0</v>
      </c>
      <c r="D40" s="38" t="s">
        <v>14</v>
      </c>
      <c r="E40" s="41" t="s">
        <v>15</v>
      </c>
      <c r="F40" s="20" t="s">
        <v>28</v>
      </c>
      <c r="G40" s="21"/>
      <c r="H40" s="43" t="s">
        <v>108</v>
      </c>
    </row>
    <row r="41" spans="1:8" s="22" customFormat="1" ht="15.75" customHeight="1">
      <c r="A41" s="40"/>
      <c r="B41" s="39"/>
      <c r="C41" s="42"/>
      <c r="D41" s="39"/>
      <c r="E41" s="41"/>
      <c r="F41" s="20" t="s">
        <v>89</v>
      </c>
      <c r="G41" s="21"/>
      <c r="H41" s="43"/>
    </row>
    <row r="42" spans="1:8" s="23" customFormat="1" ht="15.75" customHeight="1">
      <c r="A42" s="40"/>
      <c r="B42" s="54"/>
      <c r="C42" s="42"/>
      <c r="D42" s="54"/>
      <c r="E42" s="41"/>
      <c r="F42" s="20" t="s">
        <v>90</v>
      </c>
      <c r="G42" s="21"/>
      <c r="H42" s="43"/>
    </row>
    <row r="43" spans="1:8" s="8" customFormat="1" ht="15.75" customHeight="1">
      <c r="A43" s="42">
        <v>7</v>
      </c>
      <c r="B43" s="42" t="s">
        <v>112</v>
      </c>
      <c r="C43" s="42" t="s">
        <v>0</v>
      </c>
      <c r="D43" s="42" t="s">
        <v>7</v>
      </c>
      <c r="E43" s="41" t="s">
        <v>41</v>
      </c>
      <c r="F43" s="17" t="s">
        <v>42</v>
      </c>
      <c r="G43" s="19"/>
      <c r="H43" s="42">
        <v>13507267391</v>
      </c>
    </row>
    <row r="44" spans="1:8" s="8" customFormat="1" ht="15.75" customHeight="1">
      <c r="A44" s="42"/>
      <c r="B44" s="42"/>
      <c r="C44" s="42"/>
      <c r="D44" s="42"/>
      <c r="E44" s="41"/>
      <c r="F44" s="17" t="s">
        <v>43</v>
      </c>
      <c r="G44" s="19"/>
      <c r="H44" s="42"/>
    </row>
    <row r="45" spans="1:8" s="8" customFormat="1" ht="15.75" customHeight="1">
      <c r="A45" s="42"/>
      <c r="B45" s="42"/>
      <c r="C45" s="42"/>
      <c r="D45" s="42"/>
      <c r="E45" s="41"/>
      <c r="F45" s="17" t="s">
        <v>44</v>
      </c>
      <c r="G45" s="19"/>
      <c r="H45" s="42"/>
    </row>
    <row r="46" spans="1:8" s="8" customFormat="1" ht="15.75" customHeight="1">
      <c r="A46" s="42"/>
      <c r="B46" s="42"/>
      <c r="C46" s="42"/>
      <c r="D46" s="42"/>
      <c r="E46" s="41"/>
      <c r="F46" s="17" t="s">
        <v>45</v>
      </c>
      <c r="G46" s="19"/>
      <c r="H46" s="42"/>
    </row>
    <row r="47" spans="1:8" s="8" customFormat="1" ht="15.75" customHeight="1">
      <c r="A47" s="42"/>
      <c r="B47" s="42"/>
      <c r="C47" s="42"/>
      <c r="D47" s="42"/>
      <c r="E47" s="41"/>
      <c r="F47" s="17" t="s">
        <v>46</v>
      </c>
      <c r="G47" s="19"/>
      <c r="H47" s="42"/>
    </row>
    <row r="48" spans="1:8" s="8" customFormat="1" ht="15.75" customHeight="1">
      <c r="A48" s="42"/>
      <c r="B48" s="42"/>
      <c r="C48" s="42"/>
      <c r="D48" s="42"/>
      <c r="E48" s="41"/>
      <c r="F48" s="17" t="s">
        <v>47</v>
      </c>
      <c r="G48" s="19"/>
      <c r="H48" s="42"/>
    </row>
    <row r="49" spans="1:8" s="8" customFormat="1" ht="15.75" customHeight="1">
      <c r="A49" s="42"/>
      <c r="B49" s="42"/>
      <c r="C49" s="42"/>
      <c r="D49" s="42"/>
      <c r="E49" s="41"/>
      <c r="F49" s="17" t="s">
        <v>36</v>
      </c>
      <c r="G49" s="19"/>
      <c r="H49" s="42"/>
    </row>
    <row r="50" spans="1:8" s="8" customFormat="1" ht="15.75" customHeight="1">
      <c r="A50" s="52">
        <v>8</v>
      </c>
      <c r="B50" s="52" t="s">
        <v>25</v>
      </c>
      <c r="C50" s="52" t="s">
        <v>3</v>
      </c>
      <c r="D50" s="52" t="s">
        <v>91</v>
      </c>
      <c r="E50" s="53" t="s">
        <v>17</v>
      </c>
      <c r="F50" s="24" t="s">
        <v>59</v>
      </c>
      <c r="G50" s="25"/>
      <c r="H50" s="52">
        <v>6269439</v>
      </c>
    </row>
    <row r="51" spans="1:8" s="8" customFormat="1" ht="15.75" customHeight="1">
      <c r="A51" s="52"/>
      <c r="B51" s="52"/>
      <c r="C51" s="52"/>
      <c r="D51" s="52"/>
      <c r="E51" s="53"/>
      <c r="F51" s="24" t="s">
        <v>60</v>
      </c>
      <c r="G51" s="25"/>
      <c r="H51" s="52"/>
    </row>
    <row r="52" spans="1:8" s="8" customFormat="1" ht="15.75" customHeight="1">
      <c r="A52" s="52"/>
      <c r="B52" s="52"/>
      <c r="C52" s="52"/>
      <c r="D52" s="52"/>
      <c r="E52" s="53"/>
      <c r="F52" s="24" t="s">
        <v>92</v>
      </c>
      <c r="G52" s="25"/>
      <c r="H52" s="52"/>
    </row>
    <row r="53" spans="1:8" s="8" customFormat="1" ht="15.75" customHeight="1">
      <c r="A53" s="52"/>
      <c r="B53" s="52"/>
      <c r="C53" s="52"/>
      <c r="D53" s="52"/>
      <c r="E53" s="53"/>
      <c r="F53" s="24" t="s">
        <v>93</v>
      </c>
      <c r="G53" s="25"/>
      <c r="H53" s="52"/>
    </row>
    <row r="54" spans="1:8" s="8" customFormat="1" ht="15.75" customHeight="1">
      <c r="A54" s="52"/>
      <c r="B54" s="52"/>
      <c r="C54" s="52"/>
      <c r="D54" s="52"/>
      <c r="E54" s="53"/>
      <c r="F54" s="24" t="s">
        <v>94</v>
      </c>
      <c r="G54" s="25"/>
      <c r="H54" s="52"/>
    </row>
    <row r="55" spans="1:8" s="8" customFormat="1" ht="15.75" customHeight="1">
      <c r="A55" s="52"/>
      <c r="B55" s="52"/>
      <c r="C55" s="52"/>
      <c r="D55" s="52"/>
      <c r="E55" s="53"/>
      <c r="F55" s="24" t="s">
        <v>95</v>
      </c>
      <c r="G55" s="25"/>
      <c r="H55" s="52"/>
    </row>
    <row r="56" spans="1:8" s="8" customFormat="1" ht="15.75" customHeight="1">
      <c r="A56" s="52"/>
      <c r="B56" s="52"/>
      <c r="C56" s="52"/>
      <c r="D56" s="52"/>
      <c r="E56" s="53"/>
      <c r="F56" s="24" t="s">
        <v>96</v>
      </c>
      <c r="G56" s="25"/>
      <c r="H56" s="52"/>
    </row>
    <row r="57" spans="1:8" s="8" customFormat="1" ht="15.75" customHeight="1">
      <c r="A57" s="52"/>
      <c r="B57" s="52"/>
      <c r="C57" s="52"/>
      <c r="D57" s="52"/>
      <c r="E57" s="53"/>
      <c r="F57" s="24" t="s">
        <v>61</v>
      </c>
      <c r="G57" s="25"/>
      <c r="H57" s="52"/>
    </row>
    <row r="58" spans="1:8" s="8" customFormat="1" ht="15.75" customHeight="1">
      <c r="A58" s="40">
        <v>9</v>
      </c>
      <c r="B58" s="40" t="s">
        <v>27</v>
      </c>
      <c r="C58" s="40" t="s">
        <v>97</v>
      </c>
      <c r="D58" s="47" t="s">
        <v>98</v>
      </c>
      <c r="E58" s="49" t="s">
        <v>18</v>
      </c>
      <c r="F58" s="26" t="s">
        <v>33</v>
      </c>
      <c r="G58" s="27"/>
      <c r="H58" s="40">
        <v>5200005</v>
      </c>
    </row>
    <row r="59" spans="1:8" s="8" customFormat="1" ht="15.75" customHeight="1">
      <c r="A59" s="40"/>
      <c r="B59" s="40"/>
      <c r="C59" s="40"/>
      <c r="D59" s="48"/>
      <c r="E59" s="49"/>
      <c r="F59" s="26" t="s">
        <v>34</v>
      </c>
      <c r="G59" s="27"/>
      <c r="H59" s="40"/>
    </row>
    <row r="60" spans="1:8" s="8" customFormat="1" ht="15.75" customHeight="1">
      <c r="A60" s="40"/>
      <c r="B60" s="40"/>
      <c r="C60" s="40"/>
      <c r="D60" s="48"/>
      <c r="E60" s="49"/>
      <c r="F60" s="26" t="s">
        <v>35</v>
      </c>
      <c r="G60" s="27"/>
      <c r="H60" s="40"/>
    </row>
    <row r="61" spans="1:8" s="8" customFormat="1" ht="15.75" customHeight="1">
      <c r="A61" s="40"/>
      <c r="B61" s="40"/>
      <c r="C61" s="40"/>
      <c r="D61" s="48"/>
      <c r="E61" s="49"/>
      <c r="F61" s="26" t="s">
        <v>36</v>
      </c>
      <c r="G61" s="27"/>
      <c r="H61" s="40"/>
    </row>
    <row r="62" spans="1:8" s="8" customFormat="1" ht="15.75" customHeight="1">
      <c r="A62" s="40"/>
      <c r="B62" s="40"/>
      <c r="C62" s="40"/>
      <c r="D62" s="48"/>
      <c r="E62" s="49"/>
      <c r="F62" s="26" t="s">
        <v>37</v>
      </c>
      <c r="G62" s="27"/>
      <c r="H62" s="40"/>
    </row>
    <row r="63" spans="1:8" s="8" customFormat="1" ht="15.75" customHeight="1">
      <c r="A63" s="40"/>
      <c r="B63" s="40"/>
      <c r="C63" s="40"/>
      <c r="D63" s="48"/>
      <c r="E63" s="49"/>
      <c r="F63" s="26" t="s">
        <v>38</v>
      </c>
      <c r="G63" s="27"/>
      <c r="H63" s="40"/>
    </row>
    <row r="64" spans="1:8" s="8" customFormat="1" ht="15.75" customHeight="1">
      <c r="A64" s="40"/>
      <c r="B64" s="40"/>
      <c r="C64" s="40"/>
      <c r="D64" s="48"/>
      <c r="E64" s="49"/>
      <c r="F64" s="15" t="s">
        <v>39</v>
      </c>
      <c r="G64" s="28" t="s">
        <v>20</v>
      </c>
      <c r="H64" s="40"/>
    </row>
    <row r="65" spans="1:8" s="8" customFormat="1" ht="15.75" customHeight="1">
      <c r="A65" s="40"/>
      <c r="B65" s="40"/>
      <c r="C65" s="40"/>
      <c r="D65" s="48"/>
      <c r="E65" s="49"/>
      <c r="F65" s="29" t="s">
        <v>40</v>
      </c>
      <c r="G65" s="28" t="s">
        <v>20</v>
      </c>
      <c r="H65" s="40"/>
    </row>
    <row r="66" spans="1:8" s="8" customFormat="1" ht="15.75" customHeight="1">
      <c r="A66" s="40">
        <v>10</v>
      </c>
      <c r="B66" s="40" t="s">
        <v>113</v>
      </c>
      <c r="C66" s="40" t="s">
        <v>0</v>
      </c>
      <c r="D66" s="40" t="s">
        <v>1</v>
      </c>
      <c r="E66" s="49" t="s">
        <v>12</v>
      </c>
      <c r="F66" s="13" t="s">
        <v>53</v>
      </c>
      <c r="G66" s="30"/>
      <c r="H66" s="40">
        <v>7182611</v>
      </c>
    </row>
    <row r="67" spans="1:8" s="8" customFormat="1" ht="15.75" customHeight="1">
      <c r="A67" s="40"/>
      <c r="B67" s="40"/>
      <c r="C67" s="40"/>
      <c r="D67" s="40"/>
      <c r="E67" s="49"/>
      <c r="F67" s="13" t="s">
        <v>72</v>
      </c>
      <c r="G67" s="30"/>
      <c r="H67" s="40"/>
    </row>
    <row r="68" spans="1:8" s="8" customFormat="1" ht="15.75" customHeight="1">
      <c r="A68" s="40"/>
      <c r="B68" s="40"/>
      <c r="C68" s="40"/>
      <c r="D68" s="40"/>
      <c r="E68" s="49"/>
      <c r="F68" s="13" t="s">
        <v>73</v>
      </c>
      <c r="G68" s="30"/>
      <c r="H68" s="40"/>
    </row>
    <row r="69" spans="1:8" s="8" customFormat="1" ht="15.75" customHeight="1">
      <c r="A69" s="40"/>
      <c r="B69" s="40"/>
      <c r="C69" s="40"/>
      <c r="D69" s="40"/>
      <c r="E69" s="49"/>
      <c r="F69" s="13" t="s">
        <v>31</v>
      </c>
      <c r="G69" s="30"/>
      <c r="H69" s="40"/>
    </row>
    <row r="70" spans="1:8" s="8" customFormat="1" ht="15.75" customHeight="1">
      <c r="A70" s="40"/>
      <c r="B70" s="40"/>
      <c r="C70" s="40"/>
      <c r="D70" s="40"/>
      <c r="E70" s="49"/>
      <c r="F70" s="13" t="s">
        <v>74</v>
      </c>
      <c r="G70" s="30"/>
      <c r="H70" s="40"/>
    </row>
    <row r="71" spans="1:8" s="8" customFormat="1" ht="15.75" customHeight="1">
      <c r="A71" s="40"/>
      <c r="B71" s="40"/>
      <c r="C71" s="40"/>
      <c r="D71" s="40"/>
      <c r="E71" s="49"/>
      <c r="F71" s="13" t="s">
        <v>77</v>
      </c>
      <c r="G71" s="14" t="s">
        <v>19</v>
      </c>
      <c r="H71" s="40"/>
    </row>
    <row r="72" spans="1:8" s="8" customFormat="1" ht="15.75" customHeight="1">
      <c r="A72" s="40"/>
      <c r="B72" s="40"/>
      <c r="C72" s="40"/>
      <c r="D72" s="40"/>
      <c r="E72" s="49"/>
      <c r="F72" s="13" t="s">
        <v>75</v>
      </c>
      <c r="G72" s="14" t="s">
        <v>19</v>
      </c>
      <c r="H72" s="40"/>
    </row>
    <row r="73" spans="1:8" s="8" customFormat="1" ht="15.75" customHeight="1">
      <c r="A73" s="40"/>
      <c r="B73" s="40"/>
      <c r="C73" s="40"/>
      <c r="D73" s="40"/>
      <c r="E73" s="49"/>
      <c r="F73" s="13" t="s">
        <v>76</v>
      </c>
      <c r="G73" s="14" t="s">
        <v>24</v>
      </c>
      <c r="H73" s="40"/>
    </row>
    <row r="74" spans="1:8" s="8" customFormat="1" ht="15.75" customHeight="1">
      <c r="A74" s="55">
        <v>11</v>
      </c>
      <c r="B74" s="55" t="s">
        <v>109</v>
      </c>
      <c r="C74" s="55" t="s">
        <v>0</v>
      </c>
      <c r="D74" s="55" t="s">
        <v>117</v>
      </c>
      <c r="E74" s="55" t="s">
        <v>118</v>
      </c>
      <c r="F74" s="31" t="s">
        <v>8</v>
      </c>
      <c r="G74" s="32"/>
      <c r="H74" s="46" t="s">
        <v>62</v>
      </c>
    </row>
    <row r="75" spans="1:8" s="8" customFormat="1" ht="15.75" customHeight="1">
      <c r="A75" s="39"/>
      <c r="B75" s="39"/>
      <c r="C75" s="39"/>
      <c r="D75" s="39"/>
      <c r="E75" s="39"/>
      <c r="F75" s="31" t="s">
        <v>9</v>
      </c>
      <c r="G75" s="32"/>
      <c r="H75" s="46"/>
    </row>
    <row r="76" spans="1:8" s="8" customFormat="1" ht="15.75" customHeight="1">
      <c r="A76" s="39"/>
      <c r="B76" s="39"/>
      <c r="C76" s="39"/>
      <c r="D76" s="39"/>
      <c r="E76" s="39"/>
      <c r="F76" s="31" t="s">
        <v>2</v>
      </c>
      <c r="G76" s="32"/>
      <c r="H76" s="46"/>
    </row>
    <row r="77" spans="1:8" s="8" customFormat="1" ht="15.75" customHeight="1">
      <c r="A77" s="39"/>
      <c r="B77" s="39"/>
      <c r="C77" s="39"/>
      <c r="D77" s="39"/>
      <c r="E77" s="39"/>
      <c r="F77" s="31" t="s">
        <v>10</v>
      </c>
      <c r="G77" s="32"/>
      <c r="H77" s="46"/>
    </row>
    <row r="78" spans="1:8" s="8" customFormat="1" ht="15.75" customHeight="1">
      <c r="A78" s="39"/>
      <c r="B78" s="39"/>
      <c r="C78" s="39"/>
      <c r="D78" s="39"/>
      <c r="E78" s="39"/>
      <c r="F78" s="31" t="s">
        <v>11</v>
      </c>
      <c r="G78" s="32"/>
      <c r="H78" s="46"/>
    </row>
    <row r="79" spans="1:8" s="8" customFormat="1" ht="15.75" customHeight="1">
      <c r="A79" s="39"/>
      <c r="B79" s="39"/>
      <c r="C79" s="39"/>
      <c r="D79" s="39"/>
      <c r="E79" s="39"/>
      <c r="F79" s="31" t="s">
        <v>99</v>
      </c>
      <c r="G79" s="32"/>
      <c r="H79" s="46"/>
    </row>
    <row r="80" spans="1:8" s="8" customFormat="1" ht="15.75" customHeight="1">
      <c r="A80" s="54"/>
      <c r="B80" s="54"/>
      <c r="C80" s="54"/>
      <c r="D80" s="54"/>
      <c r="E80" s="54"/>
      <c r="F80" s="31" t="s">
        <v>63</v>
      </c>
      <c r="G80" s="32"/>
      <c r="H80" s="46"/>
    </row>
    <row r="81" spans="1:8" s="8" customFormat="1" ht="15.75" customHeight="1">
      <c r="A81" s="45" t="s">
        <v>100</v>
      </c>
      <c r="B81" s="45" t="s">
        <v>114</v>
      </c>
      <c r="C81" s="45" t="s">
        <v>0</v>
      </c>
      <c r="D81" s="45" t="s">
        <v>67</v>
      </c>
      <c r="E81" s="45" t="s">
        <v>68</v>
      </c>
      <c r="F81" s="20" t="s">
        <v>33</v>
      </c>
      <c r="G81" s="21"/>
      <c r="H81" s="45">
        <v>18571369010</v>
      </c>
    </row>
    <row r="82" spans="1:8" s="8" customFormat="1" ht="15.75" customHeight="1">
      <c r="A82" s="45"/>
      <c r="B82" s="45"/>
      <c r="C82" s="45"/>
      <c r="D82" s="45"/>
      <c r="E82" s="45"/>
      <c r="F82" s="17" t="s">
        <v>69</v>
      </c>
      <c r="G82" s="21"/>
      <c r="H82" s="45"/>
    </row>
    <row r="83" spans="1:8" s="8" customFormat="1" ht="15.75" customHeight="1">
      <c r="A83" s="45"/>
      <c r="B83" s="45"/>
      <c r="C83" s="45"/>
      <c r="D83" s="45"/>
      <c r="E83" s="45"/>
      <c r="F83" s="17" t="s">
        <v>70</v>
      </c>
      <c r="G83" s="21"/>
      <c r="H83" s="45"/>
    </row>
    <row r="84" spans="1:8" s="8" customFormat="1" ht="15.75" customHeight="1">
      <c r="A84" s="45"/>
      <c r="B84" s="45"/>
      <c r="C84" s="45"/>
      <c r="D84" s="45"/>
      <c r="E84" s="45"/>
      <c r="F84" s="17" t="s">
        <v>36</v>
      </c>
      <c r="G84" s="21"/>
      <c r="H84" s="45"/>
    </row>
    <row r="85" spans="1:8" s="8" customFormat="1" ht="15.75" customHeight="1">
      <c r="A85" s="45"/>
      <c r="B85" s="45"/>
      <c r="C85" s="45"/>
      <c r="D85" s="45"/>
      <c r="E85" s="45"/>
      <c r="F85" s="17" t="s">
        <v>37</v>
      </c>
      <c r="G85" s="19"/>
      <c r="H85" s="45"/>
    </row>
    <row r="86" spans="1:8" s="8" customFormat="1" ht="15.75" customHeight="1">
      <c r="A86" s="45"/>
      <c r="B86" s="45"/>
      <c r="C86" s="45"/>
      <c r="D86" s="45"/>
      <c r="E86" s="45"/>
      <c r="F86" s="17" t="s">
        <v>64</v>
      </c>
      <c r="G86" s="19"/>
      <c r="H86" s="45"/>
    </row>
    <row r="87" spans="1:8" s="8" customFormat="1" ht="15.75" customHeight="1">
      <c r="A87" s="45"/>
      <c r="B87" s="45"/>
      <c r="C87" s="45"/>
      <c r="D87" s="45"/>
      <c r="E87" s="45"/>
      <c r="F87" s="17" t="s">
        <v>50</v>
      </c>
      <c r="G87" s="19"/>
      <c r="H87" s="45"/>
    </row>
    <row r="88" spans="1:8" s="8" customFormat="1" ht="15.75" customHeight="1">
      <c r="A88" s="45"/>
      <c r="B88" s="45"/>
      <c r="C88" s="45"/>
      <c r="D88" s="45"/>
      <c r="E88" s="45"/>
      <c r="F88" s="17" t="s">
        <v>38</v>
      </c>
      <c r="G88" s="19"/>
      <c r="H88" s="45"/>
    </row>
  </sheetData>
  <sheetProtection/>
  <mergeCells count="74">
    <mergeCell ref="E81:E88"/>
    <mergeCell ref="A74:A80"/>
    <mergeCell ref="B74:B80"/>
    <mergeCell ref="A81:A88"/>
    <mergeCell ref="B81:B88"/>
    <mergeCell ref="D74:D80"/>
    <mergeCell ref="C74:C80"/>
    <mergeCell ref="E74:E80"/>
    <mergeCell ref="D81:D88"/>
    <mergeCell ref="C81:C88"/>
    <mergeCell ref="A40:A42"/>
    <mergeCell ref="B43:B49"/>
    <mergeCell ref="C50:C57"/>
    <mergeCell ref="D50:D57"/>
    <mergeCell ref="B40:B42"/>
    <mergeCell ref="A43:A49"/>
    <mergeCell ref="B50:B57"/>
    <mergeCell ref="A50:A57"/>
    <mergeCell ref="D40:D42"/>
    <mergeCell ref="E66:E73"/>
    <mergeCell ref="E36:E39"/>
    <mergeCell ref="H40:H42"/>
    <mergeCell ref="H50:H57"/>
    <mergeCell ref="H58:H65"/>
    <mergeCell ref="H43:H49"/>
    <mergeCell ref="E50:E57"/>
    <mergeCell ref="E58:E65"/>
    <mergeCell ref="B4:B11"/>
    <mergeCell ref="C4:C11"/>
    <mergeCell ref="D4:D11"/>
    <mergeCell ref="H4:H11"/>
    <mergeCell ref="E4:E11"/>
    <mergeCell ref="E12:E19"/>
    <mergeCell ref="A28:A35"/>
    <mergeCell ref="B28:B35"/>
    <mergeCell ref="C12:C19"/>
    <mergeCell ref="D28:D35"/>
    <mergeCell ref="C28:C35"/>
    <mergeCell ref="B58:B65"/>
    <mergeCell ref="A58:A65"/>
    <mergeCell ref="D66:D73"/>
    <mergeCell ref="C66:C73"/>
    <mergeCell ref="C58:C65"/>
    <mergeCell ref="D58:D65"/>
    <mergeCell ref="H81:H88"/>
    <mergeCell ref="C43:C49"/>
    <mergeCell ref="D36:D39"/>
    <mergeCell ref="C40:C42"/>
    <mergeCell ref="D43:D49"/>
    <mergeCell ref="E43:E49"/>
    <mergeCell ref="C36:C39"/>
    <mergeCell ref="H74:H80"/>
    <mergeCell ref="H36:H39"/>
    <mergeCell ref="E40:E42"/>
    <mergeCell ref="A1:B1"/>
    <mergeCell ref="H20:H27"/>
    <mergeCell ref="C20:C27"/>
    <mergeCell ref="D20:D27"/>
    <mergeCell ref="E20:E27"/>
    <mergeCell ref="D12:D19"/>
    <mergeCell ref="B12:B19"/>
    <mergeCell ref="H12:H19"/>
    <mergeCell ref="A12:A19"/>
    <mergeCell ref="A4:A11"/>
    <mergeCell ref="A2:H2"/>
    <mergeCell ref="A20:A27"/>
    <mergeCell ref="B20:B27"/>
    <mergeCell ref="H66:H73"/>
    <mergeCell ref="A66:A73"/>
    <mergeCell ref="B66:B73"/>
    <mergeCell ref="E28:E35"/>
    <mergeCell ref="H28:H35"/>
    <mergeCell ref="B36:B39"/>
    <mergeCell ref="A36:A39"/>
  </mergeCells>
  <conditionalFormatting sqref="F20:F27">
    <cfRule type="expression" priority="1" dxfId="0" stopIfTrue="1">
      <formula>AND(COUNTIF($F$25:$F$27,F20)&gt;1,NOT(ISBLANK(F20)))</formula>
    </cfRule>
  </conditionalFormatting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2021-05-26T03:14:31Z</cp:lastPrinted>
  <dcterms:created xsi:type="dcterms:W3CDTF">2006-09-13T11:21:00Z</dcterms:created>
  <dcterms:modified xsi:type="dcterms:W3CDTF">2021-05-26T03:16:01Z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